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944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<sst xmlns="http://schemas.openxmlformats.org/spreadsheetml/2006/main" count="1444" uniqueCount="611">
  <si>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</si>
  <si>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</si>
  <si>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</si>
  <si>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</si>
  <si>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</si>
  <si>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</si>
  <si>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</si>
  <si>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</si>
  <si>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</si>
  <si>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</si>
  <si>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</si>
  <si>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</si>
  <si>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</si>
  <si>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</si>
  <si>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</si>
  <si>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</si>
  <si>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</si>
  <si>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</si>
  <si>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</si>
  <si>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</si>
  <si>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</si>
  <si>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</si>
  <si>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</si>
  <si>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</si>
  <si>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</si>
  <si>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</si>
  <si>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</si>
  <si>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</si>
  <si>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</si>
  <si>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</si>
  <si>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</si>
  <si>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</si>
  <si>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</si>
  <si>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</si>
  <si>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</si>
  <si>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</si>
  <si>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</si>
  <si>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</si>
  <si>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</si>
  <si>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</si>
  <si>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</si>
  <si>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</si>
  <si>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</si>
  <si>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</si>
  <si>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</si>
  <si>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</si>
  <si>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</si>
  <si>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</si>
  <si>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</si>
  <si>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</si>
  <si>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</si>
  <si>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</si>
  <si>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</si>
  <si>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</si>
  <si>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</si>
  <si>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</si>
  <si>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</si>
  <si>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</si>
  <si>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</si>
  <si>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</si>
  <si>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</si>
  <si>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</si>
  <si>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</si>
  <si>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</si>
  <si>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</si>
  <si>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</si>
  <si>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</si>
  <si>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</si>
  <si>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</si>
  <si>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</si>
  <si>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</si>
  <si>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</si>
  <si>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</si>
  <si>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</si>
  <si>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</si>
  <si>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</si>
  <si>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</si>
  <si>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</si>
  <si>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</si>
  <si>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</si>
  <si>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</si>
  <si>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</si>
  <si>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</si>
  <si>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</si>
  <si>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</si>
  <si>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</si>
  <si>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</si>
  <si>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</si>
  <si>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</si>
  <si>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</si>
  <si>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</si>
  <si>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</si>
  <si>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</si>
  <si>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</si>
  <si>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</si>
  <si>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</si>
  <si>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</si>
  <si>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</si>
  <si>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</si>
  <si>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</si>
  <si>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</si>
  <si>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</si>
  <si>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</si>
  <si>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</si>
  <si>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</si>
  <si>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</si>
  <si>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</si>
  <si>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</si>
  <si>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</si>
  <si>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</si>
  <si>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</si>
  <si>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</si>
  <si>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</si>
  <si>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</si>
  <si>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</si>
  <si>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</si>
  <si>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</si>
  <si>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</si>
  <si>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</si>
  <si>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</si>
  <si>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</si>
  <si>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</si>
  <si>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</si>
  <si>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</si>
  <si>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</si>
  <si>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</si>
  <si>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</si>
  <si>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</si>
  <si>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</si>
  <si>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</si>
  <si>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</si>
  <si>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</si>
  <si>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</si>
  <si>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</si>
  <si>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</si>
  <si>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</si>
  <si>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</si>
  <si>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</si>
  <si>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</si>
  <si>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</si>
  <si>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</si>
  <si>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</si>
  <si>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</si>
  <si>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</si>
  <si>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</si>
  <si>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</si>
  <si>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</si>
  <si>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</si>
  <si>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</si>
  <si>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</si>
  <si>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</si>
  <si>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</si>
  <si>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</si>
  <si>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</si>
  <si>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</si>
  <si>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</si>
  <si>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</si>
  <si>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</si>
  <si>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</si>
  <si>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</si>
  <si>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</si>
  <si>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</si>
  <si>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</si>
  <si>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</si>
  <si>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</si>
  <si>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</si>
  <si>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</si>
  <si>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</si>
  <si>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</si>
  <si>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</si>
  <si>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</si>
  <si>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</si>
  <si>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</si>
  <si>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</si>
  <si>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</si>
  <si>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</si>
  <si>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</si>
  <si>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</si>
  <si>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</si>
  <si>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</si>
  <si>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</si>
  <si>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</si>
  <si>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</si>
  <si>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</si>
  <si>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</si>
  <si>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</si>
  <si>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</si>
  <si>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</si>
  <si>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</si>
  <si>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</si>
  <si>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</si>
  <si>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</si>
  <si>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</si>
  <si>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</si>
  <si>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</si>
  <si>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</si>
  <si>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</si>
  <si>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</si>
  <si>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</si>
  <si>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</si>
  <si>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</si>
  <si>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</si>
  <si>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</si>
  <si>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</si>
  <si>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</si>
  <si>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</si>
  <si>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</si>
  <si>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</si>
  <si>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</si>
  <si>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</si>
  <si>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</si>
  <si>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</si>
  <si>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</si>
  <si>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</si>
  <si>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</si>
  <si>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</si>
  <si>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</si>
  <si>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</si>
  <si>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</si>
  <si>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</si>
  <si>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</si>
  <si>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</si>
  <si>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</si>
  <si>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</si>
  <si>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</si>
  <si>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</si>
  <si>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</si>
  <si>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</si>
  <si>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</si>
  <si>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</si>
  <si>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</si>
  <si>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</si>
  <si>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</si>
  <si>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</si>
  <si>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</si>
  <si>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</si>
  <si>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</si>
  <si>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</si>
  <si>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</si>
  <si>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</si>
  <si>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</si>
  <si>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</si>
  <si>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</si>
  <si>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</si>
  <si>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</si>
  <si>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</si>
  <si>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</si>
  <si>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</si>
  <si>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</si>
  <si>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</si>
  <si>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</si>
  <si>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</si>
  <si>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</si>
  <si>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</si>
  <si>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</si>
  <si>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</si>
  <si>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</si>
  <si>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</si>
  <si>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</si>
  <si>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</si>
  <si>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</si>
  <si>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</si>
  <si>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</si>
  <si>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</si>
  <si>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</si>
  <si>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</si>
  <si>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</si>
  <si>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</si>
  <si>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</si>
  <si>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</si>
  <si>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</si>
  <si>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</si>
  <si>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</si>
  <si>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</si>
  <si>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</si>
  <si>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</si>
  <si>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</si>
  <si>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</si>
  <si>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</si>
  <si>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</si>
  <si>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</si>
  <si>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</si>
  <si>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</si>
  <si>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</si>
  <si>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</si>
  <si>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</si>
  <si>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</si>
  <si>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</si>
  <si>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</si>
  <si>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</si>
  <si>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</si>
  <si>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</si>
  <si>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</si>
  <si>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</si>
  <si>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</si>
  <si>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</si>
  <si>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</si>
  <si>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</si>
  <si>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</si>
  <si>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</si>
  <si>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</si>
  <si>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</si>
  <si>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</si>
  <si>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</si>
  <si>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</si>
  <si>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</si>
  <si>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</si>
  <si>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</si>
  <si>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</si>
  <si>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</si>
  <si>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</si>
  <si>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</si>
  <si>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</si>
  <si>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</si>
  <si>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</si>
  <si>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</si>
  <si>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</si>
  <si>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</si>
  <si>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</si>
  <si>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</si>
  <si>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</si>
  <si>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</si>
  <si>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</si>
  <si>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</si>
  <si>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</si>
  <si>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</si>
  <si>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</si>
  <si>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</si>
  <si>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</si>
  <si>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</si>
  <si>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</si>
  <si>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</si>
  <si>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</si>
  <si>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</si>
  <si>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</si>
  <si>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</si>
  <si>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</si>
  <si>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</si>
  <si>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</si>
  <si>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</si>
  <si>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</si>
  <si>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</si>
  <si>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</si>
  <si>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</si>
  <si>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</si>
  <si>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</si>
  <si>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</si>
  <si>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</si>
  <si>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</si>
  <si>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</si>
  <si>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</si>
  <si>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</si>
  <si>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</si>
  <si>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</si>
  <si>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</si>
  <si>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</si>
  <si>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</si>
  <si>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</si>
  <si>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</si>
  <si>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</si>
  <si>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</si>
  <si>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</si>
  <si>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</si>
  <si>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</si>
  <si>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</si>
  <si>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</si>
  <si>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</si>
  <si>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</si>
  <si>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</si>
  <si>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</si>
  <si>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</si>
  <si>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</si>
  <si>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</si>
  <si>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</si>
  <si>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</si>
  <si>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</si>
  <si>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</si>
  <si>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</si>
  <si>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</si>
  <si>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</si>
  <si>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</si>
  <si>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</si>
  <si>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</si>
  <si>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</si>
  <si>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</si>
  <si>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</si>
  <si>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</si>
  <si>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</si>
  <si>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</si>
  <si>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</si>
  <si>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</si>
  <si>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</si>
  <si>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</si>
  <si>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</si>
  <si>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</si>
  <si>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</si>
  <si>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</si>
  <si>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</si>
  <si>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</si>
  <si>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</si>
  <si>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</si>
  <si>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</si>
  <si>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</si>
  <si>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</si>
  <si>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</si>
  <si>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</si>
  <si>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</si>
  <si>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</si>
  <si>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</si>
  <si>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</si>
  <si>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</si>
  <si>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</si>
  <si>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</si>
  <si>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</si>
  <si>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</si>
  <si>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</si>
  <si>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</si>
  <si>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</si>
  <si>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</si>
  <si>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</si>
  <si>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</si>
  <si>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</si>
  <si>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</si>
  <si>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</si>
  <si>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</si>
  <si>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</si>
  <si>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</si>
  <si>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</si>
  <si>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</si>
  <si>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</si>
  <si>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</si>
  <si>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</si>
  <si>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</si>
  <si>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</si>
  <si>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</si>
  <si>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</si>
  <si>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</si>
  <si>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</si>
  <si>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</si>
  <si>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</si>
  <si>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</si>
  <si>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</si>
  <si>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</si>
  <si>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</si>
  <si>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</si>
  <si>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</si>
  <si>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</si>
  <si>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</si>
  <si>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</si>
  <si>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</si>
  <si>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</si>
  <si>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</si>
  <si>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</si>
  <si>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</si>
  <si>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</si>
  <si>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</si>
  <si>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</si>
  <si>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</si>
  <si>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</si>
  <si>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</si>
  <si>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</si>
  <si>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</si>
  <si>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</si>
  <si>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</si>
  <si>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</si>
  <si>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</si>
  <si>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</si>
  <si>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</si>
  <si>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</si>
  <si>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</si>
  <si>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</si>
  <si>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</si>
  <si>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</si>
  <si>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</si>
  <si>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</si>
  <si>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</si>
  <si>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</si>
  <si>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</si>
  <si>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</si>
  <si>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</si>
  <si>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</si>
  <si>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</si>
  <si>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</si>
  <si>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</si>
  <si>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</si>
  <si>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</si>
  <si>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</si>
  <si>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</si>
  <si>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</si>
  <si>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</si>
  <si>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</si>
  <si>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</si>
  <si>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</si>
  <si>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</si>
  <si>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</si>
  <si>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</si>
  <si>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</si>
  <si>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</si>
  <si>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</si>
  <si>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</si>
  <si>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</si>
  <si>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</si>
  <si>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</si>
  <si>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</si>
  <si>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</si>
  <si>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</si>
  <si>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</si>
  <si>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</si>
  <si>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</si>
  <si>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</si>
  <si>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</si>
  <si>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</si>
  <si>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</si>
  <si>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</si>
  <si>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</si>
  <si>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</si>
  <si>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</si>
  <si>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</si>
  <si>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</si>
  <si>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</si>
  <si>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</si>
  <si>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</si>
  <si>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</si>
  <si>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</si>
  <si>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</si>
  <si>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</si>
  <si>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</si>
  <si>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</si>
  <si>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</si>
  <si>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</si>
  <si>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</si>
  <si>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</si>
  <si>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</si>
  <si>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</si>
  <si>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</si>
  <si>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</si>
  <si>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</si>
  <si>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</si>
  <si>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</si>
  <si>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</si>
  <si>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</si>
  <si>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</si>
  <si>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</si>
  <si>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</si>
  <si>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</si>
  <si>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</si>
  <si>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</si>
  <si>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</si>
  <si>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</si>
  <si>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</si>
  <si>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</si>
  <si>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</si>
  <si>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</si>
  <si>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</si>
  <si>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</si>
  <si>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</si>
  <si>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</si>
  <si>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</si>
  <si>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</si>
  <si>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</si>
  <si>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</si>
  <si>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</si>
  <si>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</si>
  <si>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</si>
  <si>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</si>
  <si>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</si>
  <si>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</si>
  <si>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</si>
  <si>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</si>
  <si>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</si>
  <si>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</si>
  <si>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</si>
  <si>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</si>
  <si>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</si>
  <si>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</si>
  <si>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</si>
  <si>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</si>
  <si>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</si>
  <si>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</si>
  <si>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45</t>
  </si>
  <si>
    <t>34</t>
  </si>
  <si>
    <t>11,6</t>
  </si>
  <si>
    <t>60</t>
  </si>
  <si>
    <t>20</t>
  </si>
  <si>
    <t>24</t>
  </si>
  <si>
    <t>1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</si>
  <si>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</si>
  <si>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</si>
  <si>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</si>
  <si>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</si>
  <si>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</si>
  <si>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</si>
  <si>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</si>
  <si>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</si>
  <si>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</si>
  <si>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20304a6e-f08a-4797-9b74-dd5bba3e1548</t>
  </si>
  <si>
    <t>Ботлихский район, с.Ботлих</t>
  </si>
  <si>
    <t>военный городок №1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</si>
  <si>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</si>
  <si>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</si>
  <si>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</si>
  <si>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</si>
  <si>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</si>
  <si>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</si>
  <si>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</si>
  <si>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</si>
  <si>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40</t>
  </si>
  <si>
    <t>117,7</t>
  </si>
  <si>
    <t>723,75</t>
  </si>
  <si>
    <t>пенобетон</t>
  </si>
  <si>
    <t>05:23:000037:1359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</si>
</sst>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ky@m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49" t="s">
        <v>0</v>
      </c>
      <c r="D1" s="149"/>
    </row>
    <row r="2" spans="1:4" s="28" customFormat="1" ht="34.5" customHeight="1" x14ac:dyDescent="0.25">
      <c r="A2" s="27"/>
      <c r="C2" s="150" t="s">
        <v>1</v>
      </c>
      <c r="D2" s="150"/>
    </row>
    <row r="3" spans="1:4" s="28" customFormat="1" ht="27.75" customHeight="1" x14ac:dyDescent="0.25">
      <c r="A3" s="27"/>
      <c r="C3" s="151" t="s">
        <v>563</v>
      </c>
      <c r="D3" s="151"/>
    </row>
    <row r="4" spans="1:4" s="28" customFormat="1" ht="58.5" customHeight="1" x14ac:dyDescent="0.25">
      <c r="A4" s="152" t="s">
        <v>2</v>
      </c>
      <c r="B4" s="152"/>
      <c r="C4" s="152"/>
      <c r="D4" s="152"/>
    </row>
    <row r="5" spans="1:4" s="28" customFormat="1" ht="35.25" customHeight="1" x14ac:dyDescent="0.25">
      <c r="A5" s="153" t="s">
        <v>3</v>
      </c>
      <c r="B5" s="153"/>
      <c r="C5" s="153"/>
      <c r="D5" s="153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4" t="s">
        <v>185</v>
      </c>
      <c r="C7" s="155"/>
      <c r="D7" s="156"/>
    </row>
    <row r="8" spans="1:4" s="28" customFormat="1" ht="30" x14ac:dyDescent="0.25">
      <c r="A8" s="7" t="s">
        <v>186</v>
      </c>
      <c r="B8" s="33" t="s">
        <v>210</v>
      </c>
      <c r="C8" s="122" t="s">
        <v>596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3" t="s">
        <v>597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30" x14ac:dyDescent="0.25">
      <c r="A11" s="7" t="s">
        <v>189</v>
      </c>
      <c r="B11" s="33" t="s">
        <v>213</v>
      </c>
      <c r="C11" s="122" t="s">
        <v>595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610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4" t="s">
        <v>12</v>
      </c>
      <c r="C16" s="145"/>
      <c r="D16" s="146"/>
    </row>
    <row r="17" spans="1:11" s="28" customFormat="1" ht="38.25" x14ac:dyDescent="0.25">
      <c r="A17" s="7" t="s">
        <v>193</v>
      </c>
      <c r="B17" s="33" t="s">
        <v>14</v>
      </c>
      <c r="C17" s="29" t="s">
        <v>609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609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0" t="s">
        <v>606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0" t="s">
        <v>606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0" t="s">
        <v>580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1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1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0" t="s">
        <v>581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0" t="s">
        <v>582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0" t="s">
        <v>583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7" t="s">
        <v>36</v>
      </c>
      <c r="C33" s="147"/>
      <c r="D33" s="148"/>
    </row>
    <row r="34" spans="1:4" s="28" customFormat="1" x14ac:dyDescent="0.25">
      <c r="A34" s="41" t="s">
        <v>205</v>
      </c>
      <c r="B34" s="36" t="s">
        <v>37</v>
      </c>
      <c r="C34" s="124" t="s">
        <v>607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7" t="s">
        <v>40</v>
      </c>
      <c r="C36" s="147"/>
      <c r="D36" s="148"/>
    </row>
    <row r="37" spans="1:4" s="28" customFormat="1" x14ac:dyDescent="0.25">
      <c r="A37" s="11" t="s">
        <v>214</v>
      </c>
      <c r="B37" s="39" t="s">
        <v>41</v>
      </c>
      <c r="C37" s="125" t="s">
        <v>608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608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608</v>
      </c>
      <c r="D42" s="38" t="s">
        <v>38</v>
      </c>
    </row>
    <row r="43" spans="1:4" s="28" customFormat="1" x14ac:dyDescent="0.25">
      <c r="A43" s="30" t="s">
        <v>16</v>
      </c>
      <c r="B43" s="154" t="s">
        <v>47</v>
      </c>
      <c r="C43" s="155"/>
      <c r="D43" s="156"/>
    </row>
    <row r="44" spans="1:4" s="28" customFormat="1" ht="51" x14ac:dyDescent="0.25">
      <c r="A44" s="10" t="s">
        <v>220</v>
      </c>
      <c r="B44" s="37" t="s">
        <v>48</v>
      </c>
      <c r="C44" s="121" t="s">
        <v>580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29" t="s">
        <v>580</v>
      </c>
      <c r="D47" s="34" t="s">
        <v>55</v>
      </c>
    </row>
    <row r="48" spans="1:4" s="28" customFormat="1" x14ac:dyDescent="0.25">
      <c r="A48" s="31" t="s">
        <v>19</v>
      </c>
      <c r="B48" s="158" t="s">
        <v>74</v>
      </c>
      <c r="C48" s="147"/>
      <c r="D48" s="148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9" t="s">
        <v>56</v>
      </c>
      <c r="B53" s="159"/>
      <c r="C53" s="159"/>
      <c r="D53" s="159"/>
    </row>
    <row r="54" spans="1:4" s="28" customFormat="1" x14ac:dyDescent="0.25">
      <c r="A54" s="30" t="s">
        <v>22</v>
      </c>
      <c r="B54" s="154" t="s">
        <v>57</v>
      </c>
      <c r="C54" s="155"/>
      <c r="D54" s="156"/>
    </row>
    <row r="55" spans="1:4" s="28" customFormat="1" ht="25.5" x14ac:dyDescent="0.25">
      <c r="A55" s="7" t="s">
        <v>231</v>
      </c>
      <c r="B55" s="33" t="s">
        <v>58</v>
      </c>
      <c r="C55" s="126" t="s">
        <v>584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243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585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8" t="s">
        <v>66</v>
      </c>
      <c r="C62" s="147"/>
      <c r="D62" s="148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8" t="s">
        <v>67</v>
      </c>
      <c r="C69" s="147"/>
      <c r="D69" s="148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B34" sqref="B3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0" t="s">
        <v>87</v>
      </c>
      <c r="B1" s="160"/>
      <c r="C1" s="160"/>
      <c r="D1" s="160"/>
      <c r="E1" s="160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136">
        <v>1</v>
      </c>
      <c r="B4" s="65" t="s">
        <v>564</v>
      </c>
      <c r="C4" s="136" t="s">
        <v>565</v>
      </c>
      <c r="D4" s="135">
        <v>31.5</v>
      </c>
      <c r="E4" s="135">
        <v>16.100000000000001</v>
      </c>
    </row>
    <row r="5" spans="1:5" x14ac:dyDescent="0.25">
      <c r="A5" s="136">
        <v>2</v>
      </c>
      <c r="B5" s="65" t="s">
        <v>564</v>
      </c>
      <c r="C5" s="136" t="s">
        <v>565</v>
      </c>
      <c r="D5" s="135">
        <v>55.5</v>
      </c>
      <c r="E5" s="135">
        <v>27.9</v>
      </c>
    </row>
    <row r="6" spans="1:5" x14ac:dyDescent="0.25">
      <c r="A6" s="136">
        <v>3</v>
      </c>
      <c r="B6" s="65" t="s">
        <v>564</v>
      </c>
      <c r="C6" s="136" t="s">
        <v>565</v>
      </c>
      <c r="D6" s="135">
        <v>70.2</v>
      </c>
      <c r="E6" s="135">
        <v>32.200000000000003</v>
      </c>
    </row>
    <row r="7" spans="1:5" x14ac:dyDescent="0.25">
      <c r="A7" s="136">
        <v>5</v>
      </c>
      <c r="B7" s="65" t="s">
        <v>564</v>
      </c>
      <c r="C7" s="136" t="s">
        <v>565</v>
      </c>
      <c r="D7" s="135">
        <v>31.5</v>
      </c>
      <c r="E7" s="135">
        <v>16.100000000000001</v>
      </c>
    </row>
    <row r="8" spans="1:5" x14ac:dyDescent="0.25">
      <c r="A8" s="136">
        <v>6</v>
      </c>
      <c r="B8" s="65" t="s">
        <v>564</v>
      </c>
      <c r="C8" s="136" t="s">
        <v>565</v>
      </c>
      <c r="D8" s="135">
        <v>55.5</v>
      </c>
      <c r="E8" s="135">
        <v>27.9</v>
      </c>
    </row>
    <row r="9" spans="1:5" x14ac:dyDescent="0.25">
      <c r="A9" s="136">
        <v>7</v>
      </c>
      <c r="B9" s="65" t="s">
        <v>564</v>
      </c>
      <c r="C9" s="136" t="s">
        <v>565</v>
      </c>
      <c r="D9" s="135">
        <v>35.1</v>
      </c>
      <c r="E9" s="135">
        <v>16.100000000000001</v>
      </c>
    </row>
    <row r="10" spans="1:5" x14ac:dyDescent="0.25">
      <c r="A10" s="136">
        <v>8</v>
      </c>
      <c r="B10" s="65" t="s">
        <v>564</v>
      </c>
      <c r="C10" s="136" t="s">
        <v>565</v>
      </c>
      <c r="D10" s="135">
        <v>35.1</v>
      </c>
      <c r="E10" s="135">
        <v>16.100000000000001</v>
      </c>
    </row>
    <row r="11" spans="1:5" x14ac:dyDescent="0.25">
      <c r="A11" s="136">
        <v>9</v>
      </c>
      <c r="B11" s="65" t="s">
        <v>564</v>
      </c>
      <c r="C11" s="136" t="s">
        <v>565</v>
      </c>
      <c r="D11" s="135">
        <v>31.5</v>
      </c>
      <c r="E11" s="135">
        <v>16.100000000000001</v>
      </c>
    </row>
    <row r="12" spans="1:5" x14ac:dyDescent="0.25">
      <c r="A12" s="136">
        <v>10</v>
      </c>
      <c r="B12" s="65" t="s">
        <v>564</v>
      </c>
      <c r="C12" s="136" t="s">
        <v>565</v>
      </c>
      <c r="D12" s="135">
        <v>55.5</v>
      </c>
      <c r="E12" s="135">
        <v>27.9</v>
      </c>
    </row>
    <row r="13" spans="1:5" x14ac:dyDescent="0.25">
      <c r="A13" s="136">
        <v>11</v>
      </c>
      <c r="B13" s="65" t="s">
        <v>564</v>
      </c>
      <c r="C13" s="136" t="s">
        <v>565</v>
      </c>
      <c r="D13" s="135">
        <v>35.1</v>
      </c>
      <c r="E13" s="135">
        <v>16.100000000000001</v>
      </c>
    </row>
    <row r="14" spans="1:5" x14ac:dyDescent="0.25">
      <c r="A14" s="136">
        <v>12</v>
      </c>
      <c r="B14" s="65" t="s">
        <v>564</v>
      </c>
      <c r="C14" s="136" t="s">
        <v>565</v>
      </c>
      <c r="D14" s="135">
        <v>35.1</v>
      </c>
      <c r="E14" s="135">
        <v>16.100000000000001</v>
      </c>
    </row>
    <row r="15" spans="1:5" x14ac:dyDescent="0.25">
      <c r="A15" s="136">
        <v>13</v>
      </c>
      <c r="B15" s="65" t="s">
        <v>564</v>
      </c>
      <c r="C15" s="136" t="s">
        <v>565</v>
      </c>
      <c r="D15" s="135">
        <v>35.1</v>
      </c>
      <c r="E15" s="135">
        <v>16.100000000000001</v>
      </c>
    </row>
    <row r="16" spans="1:5" x14ac:dyDescent="0.25">
      <c r="A16" s="136">
        <v>14</v>
      </c>
      <c r="B16" s="65" t="s">
        <v>564</v>
      </c>
      <c r="C16" s="136" t="s">
        <v>565</v>
      </c>
      <c r="D16" s="135">
        <v>35.1</v>
      </c>
      <c r="E16" s="135">
        <v>16.100000000000001</v>
      </c>
    </row>
    <row r="17" spans="1:5" x14ac:dyDescent="0.25">
      <c r="A17" s="136">
        <v>15</v>
      </c>
      <c r="B17" s="65" t="s">
        <v>564</v>
      </c>
      <c r="C17" s="136" t="s">
        <v>565</v>
      </c>
      <c r="D17" s="135">
        <v>55.5</v>
      </c>
      <c r="E17" s="135">
        <v>27.9</v>
      </c>
    </row>
    <row r="18" spans="1:5" x14ac:dyDescent="0.25">
      <c r="A18" s="136">
        <v>16</v>
      </c>
      <c r="B18" s="65" t="s">
        <v>564</v>
      </c>
      <c r="C18" s="136" t="s">
        <v>565</v>
      </c>
      <c r="D18" s="135">
        <v>31.5</v>
      </c>
      <c r="E18" s="135">
        <v>16.100000000000001</v>
      </c>
    </row>
    <row r="19" spans="1:5" x14ac:dyDescent="0.25">
      <c r="A19" s="136">
        <v>17</v>
      </c>
      <c r="B19" s="65" t="s">
        <v>564</v>
      </c>
      <c r="C19" s="136" t="s">
        <v>565</v>
      </c>
      <c r="D19" s="135">
        <v>35.1</v>
      </c>
      <c r="E19" s="135">
        <v>16.100000000000001</v>
      </c>
    </row>
    <row r="20" spans="1:5" x14ac:dyDescent="0.25">
      <c r="A20" s="136">
        <v>18</v>
      </c>
      <c r="B20" s="65" t="s">
        <v>564</v>
      </c>
      <c r="C20" s="136" t="s">
        <v>565</v>
      </c>
      <c r="D20" s="135">
        <v>35.1</v>
      </c>
      <c r="E20" s="135">
        <v>16.100000000000001</v>
      </c>
    </row>
    <row r="21" spans="1:5" x14ac:dyDescent="0.25">
      <c r="A21" s="136">
        <v>19</v>
      </c>
      <c r="B21" s="65" t="s">
        <v>564</v>
      </c>
      <c r="C21" s="136" t="s">
        <v>565</v>
      </c>
      <c r="D21" s="135">
        <v>87</v>
      </c>
      <c r="E21" s="135">
        <v>44</v>
      </c>
    </row>
    <row r="22" spans="1:5" x14ac:dyDescent="0.25">
      <c r="A22" s="136">
        <v>21</v>
      </c>
      <c r="B22" s="65" t="s">
        <v>564</v>
      </c>
      <c r="C22" s="136" t="s">
        <v>565</v>
      </c>
      <c r="D22" s="135">
        <v>35.1</v>
      </c>
      <c r="E22" s="135">
        <v>16.100000000000001</v>
      </c>
    </row>
    <row r="23" spans="1:5" x14ac:dyDescent="0.25">
      <c r="A23" s="136">
        <v>22</v>
      </c>
      <c r="B23" s="65" t="s">
        <v>564</v>
      </c>
      <c r="C23" s="136" t="s">
        <v>565</v>
      </c>
      <c r="D23" s="135">
        <v>35.1</v>
      </c>
      <c r="E23" s="135">
        <v>16.100000000000001</v>
      </c>
    </row>
    <row r="24" spans="1:5" x14ac:dyDescent="0.25">
      <c r="A24" s="136">
        <v>23</v>
      </c>
      <c r="B24" s="65" t="s">
        <v>564</v>
      </c>
      <c r="C24" s="136" t="s">
        <v>565</v>
      </c>
      <c r="D24" s="135">
        <v>55.5</v>
      </c>
      <c r="E24" s="135">
        <v>27.9</v>
      </c>
    </row>
    <row r="25" spans="1:5" x14ac:dyDescent="0.25">
      <c r="A25" s="136">
        <v>24</v>
      </c>
      <c r="B25" s="65" t="s">
        <v>564</v>
      </c>
      <c r="C25" s="136" t="s">
        <v>565</v>
      </c>
      <c r="D25" s="135">
        <v>31.5</v>
      </c>
      <c r="E25" s="135">
        <v>16.100000000000001</v>
      </c>
    </row>
    <row r="26" spans="1:5" x14ac:dyDescent="0.25">
      <c r="A26" s="136">
        <v>25</v>
      </c>
      <c r="B26" s="65" t="s">
        <v>564</v>
      </c>
      <c r="C26" s="136" t="s">
        <v>565</v>
      </c>
      <c r="D26" s="135">
        <v>31.5</v>
      </c>
      <c r="E26" s="135">
        <v>16.100000000000001</v>
      </c>
    </row>
    <row r="27" spans="1:5" x14ac:dyDescent="0.25">
      <c r="A27" s="136">
        <v>26</v>
      </c>
      <c r="B27" s="65" t="s">
        <v>564</v>
      </c>
      <c r="C27" s="136" t="s">
        <v>565</v>
      </c>
      <c r="D27" s="135">
        <v>31.5</v>
      </c>
      <c r="E27" s="135">
        <v>16.100000000000001</v>
      </c>
    </row>
    <row r="28" spans="1:5" x14ac:dyDescent="0.25">
      <c r="A28" s="136">
        <v>27</v>
      </c>
      <c r="B28" s="65" t="s">
        <v>564</v>
      </c>
      <c r="C28" s="136" t="s">
        <v>565</v>
      </c>
      <c r="D28" s="135">
        <v>55.5</v>
      </c>
      <c r="E28" s="135">
        <v>27.9</v>
      </c>
    </row>
    <row r="29" spans="1:5" x14ac:dyDescent="0.25">
      <c r="A29" s="136">
        <v>28</v>
      </c>
      <c r="B29" s="65" t="s">
        <v>564</v>
      </c>
      <c r="C29" s="136" t="s">
        <v>565</v>
      </c>
      <c r="D29" s="135">
        <v>31.5</v>
      </c>
      <c r="E29" s="135">
        <v>16.100000000000001</v>
      </c>
    </row>
    <row r="30" spans="1:5" x14ac:dyDescent="0.25">
      <c r="A30" s="136">
        <v>29</v>
      </c>
      <c r="B30" s="65" t="s">
        <v>564</v>
      </c>
      <c r="C30" s="136" t="s">
        <v>565</v>
      </c>
      <c r="D30" s="135">
        <v>35.1</v>
      </c>
      <c r="E30" s="135">
        <v>16.100000000000001</v>
      </c>
    </row>
    <row r="31" spans="1:5" x14ac:dyDescent="0.25">
      <c r="A31" s="136">
        <v>30</v>
      </c>
      <c r="B31" s="65" t="s">
        <v>564</v>
      </c>
      <c r="C31" s="136" t="s">
        <v>565</v>
      </c>
      <c r="D31" s="135">
        <v>35.1</v>
      </c>
      <c r="E31" s="135">
        <v>16.100000000000001</v>
      </c>
    </row>
    <row r="32" spans="1:5" x14ac:dyDescent="0.25">
      <c r="A32" s="136">
        <v>31</v>
      </c>
      <c r="B32" s="65" t="s">
        <v>564</v>
      </c>
      <c r="C32" s="136" t="s">
        <v>565</v>
      </c>
      <c r="D32" s="135">
        <v>55.5</v>
      </c>
      <c r="E32" s="135">
        <v>27.9</v>
      </c>
    </row>
    <row r="33" spans="1:5" x14ac:dyDescent="0.25">
      <c r="A33" s="136">
        <v>32</v>
      </c>
      <c r="B33" s="65" t="s">
        <v>564</v>
      </c>
      <c r="C33" s="136" t="s">
        <v>565</v>
      </c>
      <c r="D33" s="135">
        <v>31.5</v>
      </c>
      <c r="E33" s="135">
        <v>16.100000000000001</v>
      </c>
    </row>
    <row r="34" spans="1:5" x14ac:dyDescent="0.25">
      <c r="A34" s="136">
        <v>33</v>
      </c>
      <c r="B34" s="65" t="s">
        <v>564</v>
      </c>
      <c r="C34" s="136" t="s">
        <v>565</v>
      </c>
      <c r="D34" s="135">
        <v>35.1</v>
      </c>
      <c r="E34" s="135">
        <v>16.100000000000001</v>
      </c>
    </row>
    <row r="35" spans="1:5" x14ac:dyDescent="0.25">
      <c r="A35" s="136">
        <v>34</v>
      </c>
      <c r="B35" s="65" t="s">
        <v>564</v>
      </c>
      <c r="C35" s="136" t="s">
        <v>565</v>
      </c>
      <c r="D35" s="135">
        <v>35.1</v>
      </c>
      <c r="E35" s="135">
        <v>16.100000000000001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2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71" t="s">
        <v>88</v>
      </c>
      <c r="B1" s="171"/>
      <c r="C1" s="171"/>
      <c r="D1" s="171"/>
    </row>
    <row r="2" spans="1:4" ht="4.5" customHeight="1" x14ac:dyDescent="0.25">
      <c r="A2" s="171"/>
      <c r="B2" s="171"/>
      <c r="C2" s="171"/>
      <c r="D2" s="171"/>
    </row>
    <row r="3" spans="1:4" s="14" customFormat="1" ht="30" x14ac:dyDescent="0.25">
      <c r="A3" s="13" t="s">
        <v>89</v>
      </c>
      <c r="B3" s="142" t="s">
        <v>5</v>
      </c>
      <c r="C3" s="127" t="s">
        <v>6</v>
      </c>
      <c r="D3" s="142" t="s">
        <v>7</v>
      </c>
    </row>
    <row r="4" spans="1:4" x14ac:dyDescent="0.25">
      <c r="A4" s="30">
        <v>1</v>
      </c>
      <c r="B4" s="165" t="s">
        <v>90</v>
      </c>
      <c r="C4" s="165"/>
      <c r="D4" s="165"/>
    </row>
    <row r="5" spans="1:4" x14ac:dyDescent="0.25">
      <c r="A5" s="7"/>
      <c r="B5" s="172" t="s">
        <v>91</v>
      </c>
      <c r="C5" s="172"/>
      <c r="D5" s="172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/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23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73" t="s">
        <v>106</v>
      </c>
      <c r="C14" s="173"/>
      <c r="D14" s="173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 x14ac:dyDescent="0.25">
      <c r="A25" s="30">
        <v>3</v>
      </c>
      <c r="B25" s="165" t="s">
        <v>107</v>
      </c>
      <c r="C25" s="165"/>
      <c r="D25" s="165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17.5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7" t="s">
        <v>108</v>
      </c>
      <c r="C36" s="177"/>
      <c r="D36" s="177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/>
      <c r="D40" s="6" t="s">
        <v>95</v>
      </c>
    </row>
    <row r="41" spans="1:4" x14ac:dyDescent="0.25">
      <c r="A41" s="7" t="s">
        <v>217</v>
      </c>
      <c r="B41" s="9" t="s">
        <v>96</v>
      </c>
      <c r="C41" s="130"/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ht="15" customHeight="1" x14ac:dyDescent="0.25">
      <c r="A47" s="50"/>
      <c r="B47" s="174" t="s">
        <v>109</v>
      </c>
      <c r="C47" s="175"/>
      <c r="D47" s="176"/>
    </row>
    <row r="48" spans="1:4" x14ac:dyDescent="0.25">
      <c r="A48" s="30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/>
      <c r="D54" s="6" t="s">
        <v>95</v>
      </c>
    </row>
    <row r="55" spans="1:4" x14ac:dyDescent="0.25">
      <c r="A55" s="7" t="s">
        <v>279</v>
      </c>
      <c r="B55" s="9" t="s">
        <v>96</v>
      </c>
      <c r="C55" s="130"/>
      <c r="D55" s="6" t="s">
        <v>97</v>
      </c>
    </row>
    <row r="56" spans="1:4" x14ac:dyDescent="0.25">
      <c r="A56" s="7"/>
      <c r="B56" s="161" t="s">
        <v>98</v>
      </c>
      <c r="C56" s="161"/>
      <c r="D56" s="161"/>
    </row>
    <row r="57" spans="1:4" ht="25.5" x14ac:dyDescent="0.25">
      <c r="A57" s="7" t="s">
        <v>280</v>
      </c>
      <c r="B57" s="9" t="s">
        <v>101</v>
      </c>
      <c r="C57" s="130">
        <v>32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599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5" t="s">
        <v>115</v>
      </c>
      <c r="C61" s="165"/>
      <c r="D61" s="165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1" t="s">
        <v>91</v>
      </c>
      <c r="C65" s="161"/>
      <c r="D65" s="161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/>
      <c r="D67" s="6" t="s">
        <v>95</v>
      </c>
    </row>
    <row r="68" spans="1:4" x14ac:dyDescent="0.25">
      <c r="A68" s="7" t="s">
        <v>229</v>
      </c>
      <c r="B68" s="9" t="s">
        <v>116</v>
      </c>
      <c r="C68" s="130"/>
      <c r="D68" s="6" t="s">
        <v>97</v>
      </c>
    </row>
    <row r="69" spans="1:4" x14ac:dyDescent="0.25">
      <c r="A69" s="7"/>
      <c r="B69" s="161" t="s">
        <v>98</v>
      </c>
      <c r="C69" s="161"/>
      <c r="D69" s="161"/>
    </row>
    <row r="70" spans="1:4" ht="25.5" x14ac:dyDescent="0.25">
      <c r="A70" s="7" t="s">
        <v>230</v>
      </c>
      <c r="B70" s="9" t="s">
        <v>101</v>
      </c>
      <c r="C70" s="130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5" t="s">
        <v>117</v>
      </c>
      <c r="C73" s="165"/>
      <c r="D73" s="165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/>
      <c r="D76" s="6" t="s">
        <v>95</v>
      </c>
    </row>
    <row r="77" spans="1:4" x14ac:dyDescent="0.25">
      <c r="A77" s="7" t="s">
        <v>233</v>
      </c>
      <c r="B77" s="9" t="s">
        <v>96</v>
      </c>
      <c r="C77" s="130"/>
      <c r="D77" s="6" t="s">
        <v>97</v>
      </c>
    </row>
    <row r="78" spans="1:4" x14ac:dyDescent="0.25">
      <c r="A78" s="51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30">
        <v>22.5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599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5" t="s">
        <v>118</v>
      </c>
      <c r="C83" s="165"/>
      <c r="D83" s="165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32" t="s">
        <v>355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2" t="s">
        <v>355</v>
      </c>
      <c r="D86" s="113" t="s">
        <v>510</v>
      </c>
    </row>
    <row r="87" spans="1:4" x14ac:dyDescent="0.25">
      <c r="A87" s="51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13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0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569</v>
      </c>
      <c r="D90" s="6" t="s">
        <v>97</v>
      </c>
    </row>
    <row r="91" spans="1:4" x14ac:dyDescent="0.25">
      <c r="A91" s="51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130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569</v>
      </c>
      <c r="D95" s="6" t="s">
        <v>105</v>
      </c>
    </row>
    <row r="96" spans="1:4" x14ac:dyDescent="0.25">
      <c r="A96" s="30">
        <v>9</v>
      </c>
      <c r="B96" s="165" t="s">
        <v>119</v>
      </c>
      <c r="C96" s="165"/>
      <c r="D96" s="165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/>
      <c r="D102" s="6" t="s">
        <v>95</v>
      </c>
    </row>
    <row r="103" spans="1:4" x14ac:dyDescent="0.25">
      <c r="A103" s="7" t="s">
        <v>290</v>
      </c>
      <c r="B103" s="9" t="s">
        <v>96</v>
      </c>
      <c r="C103" s="130"/>
      <c r="D103" s="6" t="s">
        <v>97</v>
      </c>
    </row>
    <row r="104" spans="1:4" x14ac:dyDescent="0.25">
      <c r="A104" s="51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130">
        <v>32.5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ht="15" customHeight="1" x14ac:dyDescent="0.25">
      <c r="A109" s="47" t="s">
        <v>28</v>
      </c>
      <c r="B109" s="162" t="s">
        <v>121</v>
      </c>
      <c r="C109" s="163"/>
      <c r="D109" s="164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2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2017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58" t="s">
        <v>83</v>
      </c>
      <c r="C125" s="147"/>
      <c r="D125" s="148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600</v>
      </c>
      <c r="D127" s="34" t="s">
        <v>86</v>
      </c>
    </row>
    <row r="128" spans="1:4" x14ac:dyDescent="0.25">
      <c r="A128" s="30" t="s">
        <v>310</v>
      </c>
      <c r="B128" s="168" t="s">
        <v>253</v>
      </c>
      <c r="C128" s="169"/>
      <c r="D128" s="170"/>
    </row>
    <row r="129" spans="1:4" x14ac:dyDescent="0.25">
      <c r="A129" s="7" t="s">
        <v>311</v>
      </c>
      <c r="B129" s="9" t="s">
        <v>120</v>
      </c>
      <c r="C129" s="130">
        <v>23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601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126</v>
      </c>
      <c r="B1" s="180"/>
      <c r="C1" s="180"/>
      <c r="D1" s="181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8" t="s">
        <v>128</v>
      </c>
      <c r="C4" s="179"/>
      <c r="D4" s="179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8" t="s">
        <v>137</v>
      </c>
      <c r="C11" s="179"/>
      <c r="D11" s="179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8" t="s">
        <v>313</v>
      </c>
      <c r="C18" s="179"/>
      <c r="D18" s="179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8" t="s">
        <v>314</v>
      </c>
      <c r="C25" s="179"/>
      <c r="D25" s="179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8" t="s">
        <v>315</v>
      </c>
      <c r="C32" s="179"/>
      <c r="D32" s="179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8" t="s">
        <v>316</v>
      </c>
      <c r="C39" s="179"/>
      <c r="D39" s="179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8" t="s">
        <v>317</v>
      </c>
      <c r="C46" s="179"/>
      <c r="D46" s="179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8" t="s">
        <v>318</v>
      </c>
      <c r="C53" s="179"/>
      <c r="D53" s="179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8" t="s">
        <v>319</v>
      </c>
      <c r="C60" s="179"/>
      <c r="D60" s="179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8" t="s">
        <v>320</v>
      </c>
      <c r="C67" s="179"/>
      <c r="D67" s="179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138</v>
      </c>
      <c r="B1" s="182"/>
      <c r="C1" s="182"/>
      <c r="D1" s="182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95" x14ac:dyDescent="0.25">
      <c r="A4" s="4">
        <v>2</v>
      </c>
      <c r="B4" s="24" t="s">
        <v>141</v>
      </c>
      <c r="C4" s="8" t="s">
        <v>602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603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604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605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605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hyperlinks>
    <hyperlink ref="C11" r:id="rId1" display="zhky@m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94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0" t="s">
        <v>163</v>
      </c>
      <c r="B1" s="180"/>
      <c r="C1" s="180"/>
      <c r="D1" s="181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4" t="s">
        <v>164</v>
      </c>
      <c r="C3" s="175"/>
      <c r="D3" s="176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586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587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587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588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589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76" t="s">
        <v>174</v>
      </c>
      <c r="C16" s="183"/>
      <c r="D16" s="183"/>
    </row>
    <row r="17" spans="1:4" ht="45" x14ac:dyDescent="0.25">
      <c r="A17" s="61" t="s">
        <v>193</v>
      </c>
      <c r="B17" s="54" t="s">
        <v>165</v>
      </c>
      <c r="C17" s="5" t="s">
        <v>590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591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592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593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593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588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8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9" t="s">
        <v>594</v>
      </c>
      <c r="D28" s="6" t="s">
        <v>156</v>
      </c>
    </row>
    <row r="29" spans="1:4" x14ac:dyDescent="0.25">
      <c r="A29" s="48" t="s">
        <v>204</v>
      </c>
      <c r="B29" s="176" t="s">
        <v>176</v>
      </c>
      <c r="C29" s="176"/>
      <c r="D29" s="176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5" t="s">
        <v>570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5" t="s">
        <v>570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5" t="s">
        <v>570</v>
      </c>
      <c r="D33" s="6" t="s">
        <v>148</v>
      </c>
    </row>
    <row r="34" spans="1:4" ht="25.5" x14ac:dyDescent="0.25">
      <c r="A34" s="61" t="s">
        <v>273</v>
      </c>
      <c r="B34" s="54" t="s">
        <v>149</v>
      </c>
      <c r="C34" s="5" t="s">
        <v>570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5" t="s">
        <v>570</v>
      </c>
      <c r="D35" s="6" t="s">
        <v>169</v>
      </c>
    </row>
    <row r="36" spans="1:4" ht="25.5" x14ac:dyDescent="0.25">
      <c r="A36" s="61" t="s">
        <v>275</v>
      </c>
      <c r="B36" s="54" t="s">
        <v>157</v>
      </c>
      <c r="C36" s="5" t="s">
        <v>570</v>
      </c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 t="s">
        <v>570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 t="s">
        <v>570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 t="s">
        <v>570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5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5" t="s">
        <v>570</v>
      </c>
      <c r="D41" s="6" t="s">
        <v>156</v>
      </c>
    </row>
    <row r="42" spans="1:4" x14ac:dyDescent="0.25">
      <c r="A42" s="48" t="s">
        <v>13</v>
      </c>
      <c r="B42" s="176" t="s">
        <v>178</v>
      </c>
      <c r="C42" s="183"/>
      <c r="D42" s="183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586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587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587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588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589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76" t="s">
        <v>180</v>
      </c>
      <c r="C55" s="183"/>
      <c r="D55" s="183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586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587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587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588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589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76" t="s">
        <v>182</v>
      </c>
      <c r="C68" s="183"/>
      <c r="D68" s="183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586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587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587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588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589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2025-05-15T10:03:14Z</dcterms:modified>
</cp:coreProperties>
</file>